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ACION11\Desktop\LGT CMC JUL-SEPT 2022\"/>
    </mc:Choice>
  </mc:AlternateContent>
  <bookViews>
    <workbookView xWindow="0" yWindow="0" windowWidth="10530" windowHeight="89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<sst xmlns="http://schemas.openxmlformats.org/spreadsheetml/2006/main" count="151" uniqueCount="103">
  <si>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</si>
  <si>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</si>
  <si>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</si>
  <si>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</si>
  <si>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</si>
  <si>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</si>
  <si>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</si>
  <si>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</si>
  <si>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</si>
  <si>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</si>
  <si>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</si>
  <si>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</si>
  <si>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</si>
  <si>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</si>
  <si>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</si>
  <si>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</si>
  <si>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</si>
  <si>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</si>
  <si>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</si>
  <si>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</si>
  <si>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</si>
  <si>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</si>
  <si>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</si>
  <si>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</si>
  <si>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</si>
  <si>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</si>
  <si>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</si>
  <si>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</si>
  <si>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</si>
  <si>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</si>
  <si>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</si>
  <si>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</si>
  <si>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</si>
  <si>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</si>
  <si>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</si>
  <si>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</si>
  <si>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</si>
  <si>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</si>
  <si>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</si>
  <si>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</si>
  <si>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</si>
  <si>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</si>
  <si>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</si>
  <si>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</si>
  <si>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</si>
  <si>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</si>
  <si>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</si>
  <si>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</si>
  <si>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</si>
  <si>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</si>
  <si>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</si>
  <si>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</si>
  <si>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</si>
  <si>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</si>
  <si>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</si>
  <si>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</si>
  <si>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condición de vida de la población san joaquinense mediante actividades culturales</t>
  </si>
  <si>
    <t>la población de 6 años y más de San Joaquín presenta interés en aspectos culturales y artísticos</t>
  </si>
  <si>
    <t>asistentes beneficiados con talleres y cursos</t>
  </si>
  <si>
    <t>alumnos registrados en proyecto INBA</t>
  </si>
  <si>
    <t>actividades artísticos culturales</t>
  </si>
  <si>
    <t>administración de talleres y cursos</t>
  </si>
  <si>
    <t>planeación de eventos, cine y grabación de actividades</t>
  </si>
  <si>
    <t>programación de eventos en fiestas patronales y grabación de comunidades</t>
  </si>
  <si>
    <t>tasa de variación de eventos culturales y artísticos</t>
  </si>
  <si>
    <t>tasa de variación de población que asiste a talleres y cursos</t>
  </si>
  <si>
    <t>porcentaje de alumnos beneficiados</t>
  </si>
  <si>
    <t>porcentaje de alumnos registrados con matrícula</t>
  </si>
  <si>
    <t>porcentaje de asistentes esperados</t>
  </si>
  <si>
    <t>porcentaje de talleres y cursos realizados</t>
  </si>
  <si>
    <t>porcentaje de programación de realización de eventos, cine y grabación de videos culturales</t>
  </si>
  <si>
    <t>porcentaje de programación de realización de eventos culturales</t>
  </si>
  <si>
    <t>eficacia</t>
  </si>
  <si>
    <t>calidad</t>
  </si>
  <si>
    <t>de las actividades culturales realizadas este indicador mostrará la variación de las efectuadas en el año t contra el año t-1</t>
  </si>
  <si>
    <t>de la población interesada en el año t este indicador mostrará la variación en el año t-1</t>
  </si>
  <si>
    <t>del total de asistentes inscritos mostrará el porcentaje de asistentes beneficiados</t>
  </si>
  <si>
    <t>del total de los alumnos registrados mostrará el total de alumnos</t>
  </si>
  <si>
    <t>del total de actividades este indicador mostrará el porcentaje de personas que asistieron al evento</t>
  </si>
  <si>
    <t>del total de talleres y cursos programados este indicador mostrará el porcentaje de los talleres y cursos realizados</t>
  </si>
  <si>
    <t>del total de lo programado mostrará el porcentaje de los eventos realizados</t>
  </si>
  <si>
    <t xml:space="preserve"> </t>
  </si>
  <si>
    <t>(presentaciones realizadas/programa de presentaciones)*100</t>
  </si>
  <si>
    <t>(eventos realizados/eventos programados)*100</t>
  </si>
  <si>
    <t>(talleres y cursos realizados/talleres y cursos programados)*100</t>
  </si>
  <si>
    <t>(asistentes presentes/asistentes programados)*100</t>
  </si>
  <si>
    <t>(alumnos registrados con matrícula/aspirantes esperados)*100</t>
  </si>
  <si>
    <t>(alumnos beneficiados/total de alumnos registrados)*100</t>
  </si>
  <si>
    <t>((asistentes a talleres y cursos en el año t/asistentes a talleres y cursos en el año t)-1)*100</t>
  </si>
  <si>
    <t>((eventos realizados en el año t/eventos realizados en el año t)-1)*100</t>
  </si>
  <si>
    <t>evento</t>
  </si>
  <si>
    <t>población</t>
  </si>
  <si>
    <t>taller</t>
  </si>
  <si>
    <t>trimestral</t>
  </si>
  <si>
    <t>semestral</t>
  </si>
  <si>
    <t>anual</t>
  </si>
  <si>
    <t>reporte trimestral y plan operativo anual</t>
  </si>
  <si>
    <t>listas de asistencia</t>
  </si>
  <si>
    <t>listas de asistencia y reporte de actividades</t>
  </si>
  <si>
    <t>registro de alumnos y listas de asistencia</t>
  </si>
  <si>
    <t>reporte de actividades y POA</t>
  </si>
  <si>
    <t>listas de asistencia y registro a curso</t>
  </si>
  <si>
    <t>casa municipal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</si>
</sst>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J2" zoomScale="90" zoomScaleNormal="90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64</v>
      </c>
      <c r="F8" t="s">
        <v>72</v>
      </c>
      <c r="G8" t="s">
        <v>74</v>
      </c>
      <c r="H8" t="s">
        <v>89</v>
      </c>
      <c r="I8" t="s">
        <v>90</v>
      </c>
      <c r="J8" t="s">
        <v>95</v>
      </c>
      <c r="K8" s="3">
        <v>0.28999999999999998</v>
      </c>
      <c r="L8" s="3">
        <v>0.35</v>
      </c>
      <c r="M8" s="5">
        <v>2.3456999999999999</v>
      </c>
      <c r="N8" s="5">
        <v>2.6957</v>
      </c>
      <c r="O8" t="s">
        <v>54</v>
      </c>
      <c r="P8" t="s">
        <v>96</v>
      </c>
      <c r="Q8" t="s">
        <v>102</v>
      </c>
      <c r="R8" s="2">
        <v>44937</v>
      </c>
      <c r="S8" s="2">
        <v>44937</v>
      </c>
    </row>
    <row r="9" spans="1:20" x14ac:dyDescent="0.25">
      <c r="A9">
        <v>2022</v>
      </c>
      <c r="B9" s="2">
        <v>44835</v>
      </c>
      <c r="C9" s="2">
        <v>44926</v>
      </c>
      <c r="D9" t="s">
        <v>57</v>
      </c>
      <c r="E9" t="s">
        <v>65</v>
      </c>
      <c r="F9" t="s">
        <v>72</v>
      </c>
      <c r="G9" t="s">
        <v>75</v>
      </c>
      <c r="H9" t="s">
        <v>88</v>
      </c>
      <c r="I9" t="s">
        <v>91</v>
      </c>
      <c r="J9" t="s">
        <v>95</v>
      </c>
      <c r="K9" s="3">
        <v>0.28000000000000003</v>
      </c>
      <c r="L9" s="3">
        <v>0.35</v>
      </c>
      <c r="M9" s="5">
        <v>1.2714000000000001</v>
      </c>
      <c r="N9" s="5">
        <v>1.6214</v>
      </c>
      <c r="O9" t="s">
        <v>54</v>
      </c>
      <c r="P9" t="s">
        <v>97</v>
      </c>
      <c r="Q9" t="s">
        <v>102</v>
      </c>
      <c r="R9" s="2">
        <v>44937</v>
      </c>
      <c r="S9" s="2">
        <v>44937</v>
      </c>
    </row>
    <row r="10" spans="1:20" x14ac:dyDescent="0.25">
      <c r="A10">
        <v>2022</v>
      </c>
      <c r="B10" s="2">
        <v>44835</v>
      </c>
      <c r="C10" s="2">
        <v>44926</v>
      </c>
      <c r="D10" t="s">
        <v>58</v>
      </c>
      <c r="E10" t="s">
        <v>66</v>
      </c>
      <c r="F10" t="s">
        <v>72</v>
      </c>
      <c r="G10" t="s">
        <v>76</v>
      </c>
      <c r="H10" t="s">
        <v>87</v>
      </c>
      <c r="I10" t="s">
        <v>91</v>
      </c>
      <c r="J10" t="s">
        <v>94</v>
      </c>
      <c r="K10" s="3">
        <v>0.8</v>
      </c>
      <c r="L10" s="3">
        <v>0.8</v>
      </c>
      <c r="M10" s="5">
        <v>1.1599999999999999E-2</v>
      </c>
      <c r="N10" s="5">
        <v>0.81159999999999999</v>
      </c>
      <c r="O10" t="s">
        <v>54</v>
      </c>
      <c r="P10" t="s">
        <v>98</v>
      </c>
      <c r="Q10" t="s">
        <v>102</v>
      </c>
      <c r="R10" s="2">
        <v>44937</v>
      </c>
      <c r="S10" s="2">
        <v>44937</v>
      </c>
    </row>
    <row r="11" spans="1:20" x14ac:dyDescent="0.25">
      <c r="A11">
        <v>2022</v>
      </c>
      <c r="B11" s="2">
        <v>44835</v>
      </c>
      <c r="C11" s="2">
        <v>44926</v>
      </c>
      <c r="D11" t="s">
        <v>59</v>
      </c>
      <c r="E11" t="s">
        <v>67</v>
      </c>
      <c r="F11" t="s">
        <v>72</v>
      </c>
      <c r="G11" t="s">
        <v>77</v>
      </c>
      <c r="H11" t="s">
        <v>86</v>
      </c>
      <c r="I11" t="s">
        <v>91</v>
      </c>
      <c r="J11" t="s">
        <v>94</v>
      </c>
      <c r="K11" s="3">
        <v>0</v>
      </c>
      <c r="L11" s="3">
        <v>0.5</v>
      </c>
      <c r="M11" s="5">
        <v>0.5</v>
      </c>
      <c r="N11" s="5">
        <v>1</v>
      </c>
      <c r="O11" t="s">
        <v>54</v>
      </c>
      <c r="P11" t="s">
        <v>99</v>
      </c>
      <c r="Q11" t="s">
        <v>102</v>
      </c>
      <c r="R11" s="2">
        <v>44937</v>
      </c>
      <c r="S11" s="2">
        <v>44937</v>
      </c>
    </row>
    <row r="12" spans="1:20" x14ac:dyDescent="0.25">
      <c r="A12">
        <v>2022</v>
      </c>
      <c r="B12" s="2">
        <v>44835</v>
      </c>
      <c r="C12" s="2">
        <v>44926</v>
      </c>
      <c r="D12" t="s">
        <v>60</v>
      </c>
      <c r="E12" t="s">
        <v>68</v>
      </c>
      <c r="F12" t="s">
        <v>73</v>
      </c>
      <c r="G12" t="s">
        <v>78</v>
      </c>
      <c r="H12" t="s">
        <v>85</v>
      </c>
      <c r="I12" t="s">
        <v>90</v>
      </c>
      <c r="J12" t="s">
        <v>94</v>
      </c>
      <c r="K12" s="3">
        <v>0</v>
      </c>
      <c r="L12" s="3">
        <v>0.7</v>
      </c>
      <c r="M12" s="5">
        <v>0.45090000000000002</v>
      </c>
      <c r="N12" s="5">
        <v>1.1509</v>
      </c>
      <c r="O12" t="s">
        <v>54</v>
      </c>
      <c r="P12" t="s">
        <v>100</v>
      </c>
      <c r="Q12" t="s">
        <v>102</v>
      </c>
      <c r="R12" s="2">
        <v>44937</v>
      </c>
      <c r="S12" s="2">
        <v>44937</v>
      </c>
    </row>
    <row r="13" spans="1:20" x14ac:dyDescent="0.25">
      <c r="A13">
        <v>2022</v>
      </c>
      <c r="B13" s="2">
        <v>44835</v>
      </c>
      <c r="C13" s="2">
        <v>44926</v>
      </c>
      <c r="D13" t="s">
        <v>61</v>
      </c>
      <c r="E13" t="s">
        <v>69</v>
      </c>
      <c r="F13" t="s">
        <v>72</v>
      </c>
      <c r="G13" t="s">
        <v>79</v>
      </c>
      <c r="H13" t="s">
        <v>84</v>
      </c>
      <c r="I13" t="s">
        <v>92</v>
      </c>
      <c r="J13" t="s">
        <v>93</v>
      </c>
      <c r="K13" s="3">
        <v>0.14000000000000001</v>
      </c>
      <c r="L13" s="3">
        <v>0.4</v>
      </c>
      <c r="M13" s="5">
        <v>0.44550000000000001</v>
      </c>
      <c r="N13" s="5">
        <v>0.84550000000000003</v>
      </c>
      <c r="O13" t="s">
        <v>54</v>
      </c>
      <c r="P13" t="s">
        <v>101</v>
      </c>
      <c r="Q13" t="s">
        <v>102</v>
      </c>
      <c r="R13" s="2">
        <v>44937</v>
      </c>
      <c r="S13" s="2">
        <v>44937</v>
      </c>
    </row>
    <row r="14" spans="1:20" x14ac:dyDescent="0.25">
      <c r="A14">
        <v>2022</v>
      </c>
      <c r="B14" s="2">
        <v>44835</v>
      </c>
      <c r="C14" s="2">
        <v>44926</v>
      </c>
      <c r="D14" t="s">
        <v>62</v>
      </c>
      <c r="E14" t="s">
        <v>70</v>
      </c>
      <c r="F14" t="s">
        <v>72</v>
      </c>
      <c r="G14" t="s">
        <v>80</v>
      </c>
      <c r="H14" t="s">
        <v>83</v>
      </c>
      <c r="I14" t="s">
        <v>90</v>
      </c>
      <c r="J14" t="s">
        <v>93</v>
      </c>
      <c r="K14" s="3">
        <v>0</v>
      </c>
      <c r="L14" s="3">
        <v>0.8</v>
      </c>
      <c r="M14" s="5">
        <v>0.2455</v>
      </c>
      <c r="N14" s="5">
        <v>1.0455000000000001</v>
      </c>
      <c r="O14" t="s">
        <v>54</v>
      </c>
      <c r="P14" t="s">
        <v>100</v>
      </c>
      <c r="Q14" t="s">
        <v>102</v>
      </c>
      <c r="R14" s="2">
        <v>44937</v>
      </c>
      <c r="S14" s="2">
        <v>44937</v>
      </c>
    </row>
    <row r="15" spans="1:20" x14ac:dyDescent="0.25">
      <c r="A15">
        <v>2022</v>
      </c>
      <c r="B15" s="2">
        <v>44835</v>
      </c>
      <c r="C15" s="2">
        <v>44926</v>
      </c>
      <c r="D15" t="s">
        <v>63</v>
      </c>
      <c r="E15" t="s">
        <v>71</v>
      </c>
      <c r="F15" t="s">
        <v>72</v>
      </c>
      <c r="G15" t="s">
        <v>80</v>
      </c>
      <c r="H15" t="s">
        <v>82</v>
      </c>
      <c r="I15" t="s">
        <v>90</v>
      </c>
      <c r="J15" t="s">
        <v>93</v>
      </c>
      <c r="K15" s="3">
        <v>0</v>
      </c>
      <c r="L15" s="3">
        <v>0.7</v>
      </c>
      <c r="M15" s="5">
        <v>0.17499999999999999</v>
      </c>
      <c r="N15" s="5">
        <v>0.875</v>
      </c>
      <c r="O15" t="s">
        <v>54</v>
      </c>
      <c r="P15" t="s">
        <v>100</v>
      </c>
      <c r="Q15" t="s">
        <v>102</v>
      </c>
      <c r="R15" s="2">
        <v>44937</v>
      </c>
      <c r="S15" s="2">
        <v>44937</v>
      </c>
    </row>
    <row r="16" spans="1:20" x14ac:dyDescent="0.25">
      <c r="I16" t="s">
        <v>81</v>
      </c>
      <c r="M16" s="4"/>
    </row>
    <row r="17" spans="13:13" x14ac:dyDescent="0.25">
      <c r="M17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2022-04-26T15:23:19Z</dcterms:created>
  <dcterms:modified xsi:type="dcterms:W3CDTF">2023-01-11T16:26:02Z</dcterms:modified>
</cp:coreProperties>
</file>